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mainų grafikas" sheetId="1" state="visible" r:id="rId1"/>
  </sheets>
  <definedNames>
    <definedName name="_xlnm.Print_Area" localSheetId="0">'Pamainų grafikas'!$A$1:$T$37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27]yyyy-mm-dd"/>
    <numFmt numFmtId="165" formatCode="[$-427]dddd"/>
    <numFmt numFmtId="166" formatCode="[$-427]mm-dd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167" fontId="13" fillId="0" borderId="10" applyAlignment="1" pivotButton="0" quotePrefix="0" xfId="0">
      <alignment horizontal="center" vertical="center" readingOrder="1"/>
    </xf>
    <xf numFmtId="167" fontId="13" fillId="0" borderId="11" applyAlignment="1" pivotButton="0" quotePrefix="0" xfId="0">
      <alignment horizontal="center" vertical="center" readingOrder="1"/>
    </xf>
    <xf numFmtId="168" fontId="14" fillId="4" borderId="12" applyAlignment="1" pivotButton="0" quotePrefix="0" xfId="0">
      <alignment horizontal="center" vertical="center" readingOrder="1"/>
    </xf>
    <xf numFmtId="169" fontId="12" fillId="0" borderId="10" applyAlignment="1" pivotButton="0" quotePrefix="0" xfId="0">
      <alignment horizontal="center" vertical="center" readingOrder="1"/>
    </xf>
    <xf numFmtId="170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1"/>
    </xf>
    <xf numFmtId="170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1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Savaitės pamainų grafikas</t>
        </is>
      </c>
      <c r="O1" s="2">
        <f>IF($O$4="","",$O$4)</f>
        <v/>
      </c>
    </row>
    <row r="2" ht="30" customHeight="1">
      <c r="A2" s="3" t="inlineStr">
        <is>
          <t>Įveskite pirmąją savaitės dieną, tada kiekvienam darbuotojui įrašykite darbo pradžios ir pabaigos laiką kiekvieną dieną, kai jis dirba. Suplanuotos valandos kiekvienam darbuotojui ir kiekvienai dienai sumuojamos automatiškai, įskaitant naktines pamainas.</t>
        </is>
      </c>
    </row>
    <row r="3" ht="6" customHeight="1"/>
    <row r="4">
      <c r="B4" s="4" t="inlineStr">
        <is>
          <t>Įmonė / objektas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Pirmoji diena</t>
        </is>
      </c>
      <c r="O4" s="7" t="n"/>
      <c r="P4" s="6" t="n"/>
    </row>
    <row r="5">
      <c r="B5" s="4" t="inlineStr">
        <is>
          <t>Vadovas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Neapmokama pertrauka per pamainą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Darbuotojas</t>
        </is>
      </c>
      <c r="C7" s="9" t="inlineStr">
        <is>
          <t>Pareigos / specialybė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Suplanuotos valandos</t>
        </is>
      </c>
      <c r="S7" s="9" t="inlineStr">
        <is>
          <t>Valandos pagal sutartį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Pradžia</t>
        </is>
      </c>
      <c r="E9" s="16" t="inlineStr">
        <is>
          <t>Pabaiga</t>
        </is>
      </c>
      <c r="F9" s="15" t="inlineStr">
        <is>
          <t>Pradžia</t>
        </is>
      </c>
      <c r="G9" s="16" t="inlineStr">
        <is>
          <t>Pabaiga</t>
        </is>
      </c>
      <c r="H9" s="15" t="inlineStr">
        <is>
          <t>Pradžia</t>
        </is>
      </c>
      <c r="I9" s="16" t="inlineStr">
        <is>
          <t>Pabaiga</t>
        </is>
      </c>
      <c r="J9" s="15" t="inlineStr">
        <is>
          <t>Pradžia</t>
        </is>
      </c>
      <c r="K9" s="16" t="inlineStr">
        <is>
          <t>Pabaiga</t>
        </is>
      </c>
      <c r="L9" s="15" t="inlineStr">
        <is>
          <t>Pradžia</t>
        </is>
      </c>
      <c r="M9" s="16" t="inlineStr">
        <is>
          <t>Pabaiga</t>
        </is>
      </c>
      <c r="N9" s="15" t="inlineStr">
        <is>
          <t>Pradžia</t>
        </is>
      </c>
      <c r="O9" s="16" t="inlineStr">
        <is>
          <t>Pabaiga</t>
        </is>
      </c>
      <c r="P9" s="15" t="inlineStr">
        <is>
          <t>Pradžia</t>
        </is>
      </c>
      <c r="Q9" s="16" t="inlineStr">
        <is>
          <t>Pabaiga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Suplanuotos valandos per dieną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Darbuotojų pamainoje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Poilsio dienomis abu laikus palikite tuščius. Pertrauka atimama iš kiekvienos pamainos, o pamainos po vidurnakčio apskaičiuojamos teisingai.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Patvirtino (parašas ir data)</t>
        </is>
      </c>
    </row>
    <row r="37">
      <c r="A37" s="35" t="inlineStr">
        <is>
          <t>Nemokamas EasyHours šablonas · easyhours.lt — žymėkite darbo laiką telefonu ar bendra planšete, o ne popieriuje.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Savaitės pamainų grafikas</dc:title>
  <dc:subject xmlns:dc="http://purl.org/dc/elements/1.1/">Nemokamas EasyHours šablonas · easyhours.lt — žymėkite darbo laiką telefonu ar bendra planšete, o ne popieriuje.</dc:subject>
  <dcterms:created xmlns:dcterms="http://purl.org/dc/terms/" xmlns:xsi="http://www.w3.org/2001/XMLSchema-instance" xsi:type="dcterms:W3CDTF">2026-10-03T00:17:52Z</dcterms:created>
  <dcterms:modified xmlns:dcterms="http://purl.org/dc/terms/" xmlns:xsi="http://www.w3.org/2001/XMLSchema-instance" xsi:type="dcterms:W3CDTF">2026-10-03T00:17:52Z</dcterms:modified>
  <cp:lastModifiedBy>EasyHours</cp:lastModifiedBy>
  <cp:keywords>https://easyhours.lt/</cp:keywords>
</cp:coreProperties>
</file>